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75" yWindow="4905" windowWidth="9240" windowHeight="55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<sst xmlns="http://schemas.openxmlformats.org/spreadsheetml/2006/main" count="20" uniqueCount="18">
  <si>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Pixel</t>
  </si>
  <si>
    <t>Gut</t>
  </si>
  <si>
    <t>Version 4.2 - 2012_09</t>
  </si>
  <si>
    <t>CALCULATEUR DE DIMENSION</t>
  </si>
  <si>
    <t>pour votre photo sur toile</t>
  </si>
  <si>
    <t>Largeur</t>
  </si>
  <si>
    <t>Hauteur</t>
  </si>
  <si>
    <t>Qualité</t>
  </si>
  <si>
    <t>Suffisante</t>
  </si>
  <si>
    <t>Bonne</t>
  </si>
  <si>
    <t>Optimale</t>
  </si>
  <si>
    <t>© Photo-sur-toile.com</t>
  </si>
  <si>
    <t>www.photo-sur-toile.com</t>
  </si>
  <si>
    <t>Qualité d'image passable</t>
  </si>
  <si>
    <t>Produit de bonne qualité</t>
  </si>
  <si>
    <t>Qualité professionnelle</t>
  </si>
  <si>
    <t>Diemensions de votre fichier en pixels</t>
  </si>
  <si>
    <t>Dimensions maximales de la toile en cm: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</si>
</sst>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0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14"/>
      <color indexed="52"/>
      <name val="Arial"/>
      <family val="2"/>
    </font>
    <font>
      <b/>
      <sz val="14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6" fillId="0" borderId="0" xfId="17" applyFont="1" applyAlignment="1">
      <alignment/>
    </xf>
    <xf numFmtId="0" fontId="7" fillId="2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76200</xdr:rowOff>
    </xdr:from>
    <xdr:to>
      <xdr:col>6</xdr:col>
      <xdr:colOff>581025</xdr:colOff>
      <xdr:row>8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2857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-sur-toil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"/>
  <sheetViews>
    <sheetView showGridLines="0" showRowColHeaders="0" tabSelected="1" workbookViewId="0" topLeftCell="A1">
      <selection activeCell="B9" sqref="B9"/>
    </sheetView>
  </sheetViews>
  <sheetFormatPr defaultColWidth="11.421875" defaultRowHeight="12.75"/>
  <cols>
    <col min="5" max="5" width="13.7109375" style="0" customWidth="1"/>
  </cols>
  <sheetData>
    <row r="3" ht="18">
      <c r="A3" s="10" t="s">
        <v>3</v>
      </c>
    </row>
    <row r="4" ht="18">
      <c r="A4" s="11" t="s">
        <v>4</v>
      </c>
    </row>
    <row r="7" ht="12.75">
      <c r="A7" t="s">
        <v>16</v>
      </c>
    </row>
    <row r="9" spans="1:3" ht="12.75">
      <c r="A9" t="s">
        <v>5</v>
      </c>
      <c r="B9" s="5">
        <v>4000</v>
      </c>
      <c r="C9" t="s">
        <v>0</v>
      </c>
    </row>
    <row r="10" spans="1:5" ht="12.75">
      <c r="A10" t="s">
        <v>6</v>
      </c>
      <c r="B10" s="5">
        <v>3000</v>
      </c>
      <c r="C10" t="s">
        <v>0</v>
      </c>
      <c r="E10" t="s">
        <v>2</v>
      </c>
    </row>
    <row r="11" ht="12.75">
      <c r="E11" t="s">
        <v>11</v>
      </c>
    </row>
    <row r="12" spans="1:5" ht="12.75">
      <c r="A12" t="s">
        <v>7</v>
      </c>
      <c r="B12" s="6" t="s">
        <v>1</v>
      </c>
      <c r="E12" s="7" t="s">
        <v>12</v>
      </c>
    </row>
    <row r="14" spans="1:7" ht="12.75">
      <c r="A14" s="9" t="s">
        <v>17</v>
      </c>
      <c r="E14" s="3" t="s">
        <v>7</v>
      </c>
      <c r="F14" s="2"/>
      <c r="G14" s="2"/>
    </row>
    <row r="15" spans="2:7" ht="25.5">
      <c r="B15" s="4" t="str">
        <f>CONCATENATE(ROUND(B9/IF(B12="Gut",35.433,IF(B12="Ausreichend",23.622,47.244)),0)," x ",ROUND(B10/IF(B12="Gut",35.433,IF(B12="Ausreichend",23.622,47.244)),0))</f>
        <v>113 x 85</v>
      </c>
      <c r="E15" s="2" t="s">
        <v>8</v>
      </c>
      <c r="F15" s="8" t="s">
        <v>13</v>
      </c>
      <c r="G15" s="2"/>
    </row>
    <row r="16" spans="5:7" ht="12.75">
      <c r="E16" s="2" t="s">
        <v>9</v>
      </c>
      <c r="F16" s="8" t="s">
        <v>14</v>
      </c>
      <c r="G16" s="2"/>
    </row>
    <row r="17" spans="5:7" ht="12.75">
      <c r="E17" s="2" t="s">
        <v>10</v>
      </c>
      <c r="F17" s="8" t="s">
        <v>15</v>
      </c>
      <c r="G17" s="2"/>
    </row>
    <row r="25" ht="12.75">
      <c r="C25" s="1"/>
    </row>
  </sheetData>
  <sheetProtection password="DDB7" sheet="1" objects="1" scenarios="1" selectLockedCells="1"/>
  <dataValidations count="1">
    <dataValidation type="list" allowBlank="1" showInputMessage="1" showErrorMessage="1" sqref="B12">
      <formula1>$E$15:$E$17</formula1>
    </dataValidation>
  </dataValidations>
  <hyperlinks>
    <hyperlink ref="E12" r:id="rId1" display="www.photo-sur-toile.com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Cäsar</dc:creator>
  <cp:keywords/>
  <dc:description/>
  <cp:lastModifiedBy>XXLPIX GmbH</cp:lastModifiedBy>
  <dcterms:created xsi:type="dcterms:W3CDTF">2012-09-21T06:32:38Z</dcterms:created>
  <dcterms:modified xsi:type="dcterms:W3CDTF">2012-10-15T17:24:43Z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